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<sst xmlns="http://schemas.openxmlformats.org/spreadsheetml/2006/main" count="75" uniqueCount="59">
  <si>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</si>
  <si>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</si>
  <si>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</si>
  <si>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</si>
  <si>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</si>
  <si>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</si>
  <si>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TRAGSA-1748</t>
  </si>
  <si>
    <t>1.2.- UT:</t>
  </si>
  <si>
    <t>UT4</t>
  </si>
  <si>
    <t>1.3.- GERENCIA</t>
  </si>
  <si>
    <t>TALLER DE USH 54</t>
  </si>
  <si>
    <t>1.4.- PUESTO:</t>
  </si>
  <si>
    <t>MAQUINISTA</t>
  </si>
  <si>
    <t>1.5.- CATEGORÍA:</t>
  </si>
  <si>
    <t>1.6.- GRUPO/NIVEL:</t>
  </si>
  <si>
    <t>G4N2</t>
  </si>
  <si>
    <t xml:space="preserve">1.7.- UBICACIÓN: </t>
  </si>
  <si>
    <t>MADRID / MADRID</t>
  </si>
  <si>
    <t>1.8.- DESCRIPCIÓN PUESTO:</t>
  </si>
  <si>
    <t xml:space="preserve">Trabajador cualificado en el manejo de máquinas autopropulsadas. </t>
  </si>
  <si>
    <t>1.9.- FUNCIONES ESPECÍFICAS:</t>
  </si>
  <si>
    <t>1. Utilizar las retroexcavadoras giratorias de acuerdo con su manual de operación y mantenimiento.</t>
  </si>
  <si>
    <t>2. Utilizar los tractores de orugas (bulldozer) de acuerdo con su manual de operación y mantenimiento.</t>
  </si>
  <si>
    <t>3. Cumplimentar la documentación de la maquinaria requerida (actividad diaria e informes de estado de la maquinaria) sobre las máquinas que le sean encomendadas.</t>
  </si>
  <si>
    <t>4. Realizar el mantenimiento diario de la maquinaria que tiene asignada y pequeñas reparaciones que no requieran intervención del taller.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</si>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</sst>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64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MAQUINISTA - MAQUINISTA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MAQUINISTA - MAQUINISTA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MAQUINISTA - MAQUINISTA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DJXGsC3Mkr03hYwL7nX7OlhE/mtQNDHjzH2002pLEqPqPXwaD3tHLnwPGLQlanQ94eAxhyIcmnOsosCHPTAZMQ==" saltValue="KABI+ETbW/9KOuZwObmhy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2024-02-06T15:48:25Z</dcterms:created>
  <dcterms:modified xsi:type="dcterms:W3CDTF">2024-02-06T15:48:28Z</dcterms:modified>
</cp:coreProperties>
</file>